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2\Desktop\Новая папка\Администратор\Мои документы\"/>
    </mc:Choice>
  </mc:AlternateContent>
  <bookViews>
    <workbookView xWindow="0" yWindow="0" windowWidth="14370" windowHeight="8820" tabRatio="323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КП'!$B$1:$V$9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<sst xmlns="http://schemas.openxmlformats.org/spreadsheetml/2006/main" count="544" uniqueCount="334">
  <si>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</si>
  <si>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</si>
  <si>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</si>
  <si>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</si>
  <si>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</si>
  <si>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</si>
  <si>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</si>
  <si>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Номер контейнерной площадки</t>
  </si>
  <si>
    <t>Корпус/Строение</t>
  </si>
  <si>
    <t>Тип подстилающей поверхности</t>
  </si>
  <si>
    <t>Материал ограждения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</si>
  <si>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</si>
  <si>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</si>
  <si>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</si>
  <si>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</si>
  <si>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</si>
  <si>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</si>
  <si>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</si>
  <si>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</si>
  <si>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</si>
  <si>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</si>
  <si>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</si>
  <si>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</si>
  <si>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</si>
  <si>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</si>
  <si>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</si>
  <si>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</si>
  <si>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</si>
  <si>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</si>
  <si>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</si>
  <si>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</si>
  <si>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</si>
  <si>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</si>
  <si>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</si>
  <si>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Данные об источниках образования ТКО</t>
  </si>
  <si>
    <t>Адреса объектов капитального строительства, территории (части территории) поселения, образуемые ТКО которых, накапливаются на данной контейнерной площадке</t>
  </si>
  <si>
    <t>ъ</t>
  </si>
  <si>
    <t xml:space="preserve">                                                         </t>
  </si>
  <si>
    <t xml:space="preserve">  Грунт</t>
  </si>
  <si>
    <t>ул.Центральная</t>
  </si>
  <si>
    <t xml:space="preserve"> Грунт</t>
  </si>
  <si>
    <t>ул.Речная</t>
  </si>
  <si>
    <t>х.Сизов</t>
  </si>
  <si>
    <t xml:space="preserve">ул.Советская </t>
  </si>
  <si>
    <t>37/1</t>
  </si>
  <si>
    <t>х.Филатов</t>
  </si>
  <si>
    <t>ул.Садовая</t>
  </si>
  <si>
    <t>ул.Дружбы</t>
  </si>
  <si>
    <t>Пер.Школьный</t>
  </si>
  <si>
    <t>ул.Тенистая</t>
  </si>
  <si>
    <t>26</t>
  </si>
  <si>
    <t>ул.Новая</t>
  </si>
  <si>
    <t>ул.Ореховая</t>
  </si>
  <si>
    <t>ул.Лазоревая</t>
  </si>
  <si>
    <t>ул.Молодежная</t>
  </si>
  <si>
    <t>Администрация Сизовского сельского поселения</t>
  </si>
  <si>
    <t xml:space="preserve">404485 Волгоградская обл.Чернышковский район х.Сизов ул.Советская 23  </t>
  </si>
  <si>
    <t>404485 Волгоградская область Чернышковский район х.Сизов ул.Советская 23</t>
  </si>
  <si>
    <t>3433007153</t>
  </si>
  <si>
    <t>1053458084130</t>
  </si>
  <si>
    <t>8 (84474) 6-57-49 www.admsizov. ucoz.ru</t>
  </si>
  <si>
    <t>Реестр  мест (площадок) накопления ТКО на территории Сизовского сельского поселения Чернышковского муниципального района Волгоградской области</t>
  </si>
  <si>
    <t>бетон</t>
  </si>
  <si>
    <t>Сизовское сельское поселение</t>
  </si>
  <si>
    <t>Сизовское сельское поселения</t>
  </si>
  <si>
    <t>Советская 45</t>
  </si>
  <si>
    <t>Советская 37/1</t>
  </si>
  <si>
    <t>Советская 23</t>
  </si>
  <si>
    <t>Советская 10</t>
  </si>
  <si>
    <t>Садовая 13</t>
  </si>
  <si>
    <t>Дружбы 6</t>
  </si>
  <si>
    <t>Школьный 2</t>
  </si>
  <si>
    <t>Центральная 12</t>
  </si>
  <si>
    <t>Тенистая 1</t>
  </si>
  <si>
    <t>Речная 26</t>
  </si>
  <si>
    <t>Советская 43</t>
  </si>
  <si>
    <t>Советская 41</t>
  </si>
  <si>
    <t>Советская 42</t>
  </si>
  <si>
    <t>Советская 44</t>
  </si>
  <si>
    <t>Советская 39</t>
  </si>
  <si>
    <t>Советская 60</t>
  </si>
  <si>
    <t>Советская 58</t>
  </si>
  <si>
    <t>Советская 56</t>
  </si>
  <si>
    <t>Советская 54</t>
  </si>
  <si>
    <t>Советская 52</t>
  </si>
  <si>
    <t>Советская 50</t>
  </si>
  <si>
    <t>Советская 37/2</t>
  </si>
  <si>
    <t>пер.Степной 1/1</t>
  </si>
  <si>
    <t>пер.Степной 1/2</t>
  </si>
  <si>
    <t>пер.Степной 3/1</t>
  </si>
  <si>
    <t>пер.Степной 5/1</t>
  </si>
  <si>
    <t>пер.Молодежный 5/1</t>
  </si>
  <si>
    <t>пер.Молодежный 5/2</t>
  </si>
  <si>
    <t>пер.Молодежный 3/1</t>
  </si>
  <si>
    <t>пер.Молодежный 3/2</t>
  </si>
  <si>
    <t>пер.Молодежный 1/1</t>
  </si>
  <si>
    <t>пер.Молодежный 1/2</t>
  </si>
  <si>
    <t>пер.Степной 3/2</t>
  </si>
  <si>
    <t>пер.Степной 5/2</t>
  </si>
  <si>
    <t>Советская 35/1</t>
  </si>
  <si>
    <t>Советская 35/2</t>
  </si>
  <si>
    <t>Советская 48</t>
  </si>
  <si>
    <t>Советская 46</t>
  </si>
  <si>
    <t>Советская 40</t>
  </si>
  <si>
    <t>Советская 38</t>
  </si>
  <si>
    <t>Советская 36</t>
  </si>
  <si>
    <t>Советская 34</t>
  </si>
  <si>
    <t>Советская 32</t>
  </si>
  <si>
    <t>Советская 30</t>
  </si>
  <si>
    <t>Советская 33/1</t>
  </si>
  <si>
    <t>Советская 33/2</t>
  </si>
  <si>
    <t>Советская 29</t>
  </si>
  <si>
    <t>Советская 31</t>
  </si>
  <si>
    <t>пер.Веселый 2/1</t>
  </si>
  <si>
    <t>пер.Веселый 2/2</t>
  </si>
  <si>
    <t>пер.Веселый 4/1</t>
  </si>
  <si>
    <t>пер.Веселый 4/2</t>
  </si>
  <si>
    <t>пер.Веселый 6/1</t>
  </si>
  <si>
    <t>пер.Веселый 6/2</t>
  </si>
  <si>
    <t>пер.Веселый 8/1</t>
  </si>
  <si>
    <t>пер.Веселый 8/2</t>
  </si>
  <si>
    <t>Советская 22</t>
  </si>
  <si>
    <t>Садовая 22</t>
  </si>
  <si>
    <t>Речная 22</t>
  </si>
  <si>
    <t>Советская 25</t>
  </si>
  <si>
    <t>Советская 27</t>
  </si>
  <si>
    <t>Советская 28</t>
  </si>
  <si>
    <t>Садовая 28</t>
  </si>
  <si>
    <t>Советская 26</t>
  </si>
  <si>
    <t>Садовая 26</t>
  </si>
  <si>
    <t>Советская 24</t>
  </si>
  <si>
    <t>Садовая 24</t>
  </si>
  <si>
    <t>Речная 24</t>
  </si>
  <si>
    <t>Советская 20</t>
  </si>
  <si>
    <t>Садовая 20</t>
  </si>
  <si>
    <t>Речная 20</t>
  </si>
  <si>
    <t>Советская 18</t>
  </si>
  <si>
    <t>Садовая 18</t>
  </si>
  <si>
    <t>Речная 18</t>
  </si>
  <si>
    <t>Советская 16</t>
  </si>
  <si>
    <t>Садовая 16</t>
  </si>
  <si>
    <t>Центральная 16</t>
  </si>
  <si>
    <t>Речная 16</t>
  </si>
  <si>
    <t>Северный 2</t>
  </si>
  <si>
    <t>Северный 1</t>
  </si>
  <si>
    <t>Северный 4</t>
  </si>
  <si>
    <t>Северный 3</t>
  </si>
  <si>
    <t>Северный 5</t>
  </si>
  <si>
    <t>Северный 7</t>
  </si>
  <si>
    <t>Северный 9</t>
  </si>
  <si>
    <t>Центральная 2</t>
  </si>
  <si>
    <t>Центральная 4</t>
  </si>
  <si>
    <t>Центральная 6</t>
  </si>
  <si>
    <t>Советская 6</t>
  </si>
  <si>
    <t>Садовая 6</t>
  </si>
  <si>
    <t>Тенистая 6</t>
  </si>
  <si>
    <t>Советская 8</t>
  </si>
  <si>
    <t>Садовая 8</t>
  </si>
  <si>
    <t>Дружбы 8</t>
  </si>
  <si>
    <t>Советская 11</t>
  </si>
  <si>
    <t>Садовая 11</t>
  </si>
  <si>
    <t>Дружбы 11</t>
  </si>
  <si>
    <t>Тенистая 11</t>
  </si>
  <si>
    <t>Речная 11</t>
  </si>
  <si>
    <t>Советская 13</t>
  </si>
  <si>
    <t>Дружбы 13</t>
  </si>
  <si>
    <t>Тенистая 13</t>
  </si>
  <si>
    <t>Речная 13</t>
  </si>
  <si>
    <t>Советская 15</t>
  </si>
  <si>
    <t>Речная 15</t>
  </si>
  <si>
    <t>Советская 17</t>
  </si>
  <si>
    <t>Речная 17</t>
  </si>
  <si>
    <t>Советская 19</t>
  </si>
  <si>
    <t>Речная 19</t>
  </si>
  <si>
    <t>Советская 12</t>
  </si>
  <si>
    <t>Садовая 12</t>
  </si>
  <si>
    <t>Дружбы 12</t>
  </si>
  <si>
    <t>Советская 14</t>
  </si>
  <si>
    <t>Садовая 9</t>
  </si>
  <si>
    <t>Дружбы 9</t>
  </si>
  <si>
    <t>Тенистая 9</t>
  </si>
  <si>
    <t>Речная 9</t>
  </si>
  <si>
    <t>Садовая 14</t>
  </si>
  <si>
    <t>Дружбы 14</t>
  </si>
  <si>
    <t>Центральная 14</t>
  </si>
  <si>
    <t>Садовая 1</t>
  </si>
  <si>
    <t>Садовая 3</t>
  </si>
  <si>
    <t>Центральная 1</t>
  </si>
  <si>
    <t>Речная 2</t>
  </si>
  <si>
    <t>Садовая 5</t>
  </si>
  <si>
    <t>Центральная 5</t>
  </si>
  <si>
    <t>Тенистая 5</t>
  </si>
  <si>
    <t>Речная 5</t>
  </si>
  <si>
    <t>Садовая 7</t>
  </si>
  <si>
    <t>Дружбы 7</t>
  </si>
  <si>
    <t>Тенистая 7</t>
  </si>
  <si>
    <t>Речная 7</t>
  </si>
  <si>
    <t>Садовая 10</t>
  </si>
  <si>
    <t>набережный 1</t>
  </si>
  <si>
    <t>набережный 3</t>
  </si>
  <si>
    <t>набережный 5</t>
  </si>
  <si>
    <t>набережный 7</t>
  </si>
  <si>
    <t>набережный 9</t>
  </si>
  <si>
    <t>набережный 11/1</t>
  </si>
  <si>
    <t>набережный 11/2</t>
  </si>
  <si>
    <t>набережный 13/1</t>
  </si>
  <si>
    <t>набережный 13/2</t>
  </si>
  <si>
    <t>Советская 2</t>
  </si>
  <si>
    <t>Дружбы 1</t>
  </si>
  <si>
    <t>Дружбы 3</t>
  </si>
  <si>
    <t>Садовая 2</t>
  </si>
  <si>
    <t>Дружбы 2</t>
  </si>
  <si>
    <t>Тенистая 2</t>
  </si>
  <si>
    <t>Садовая 4</t>
  </si>
  <si>
    <t>Дружбы 4</t>
  </si>
  <si>
    <t>Тенистая 4</t>
  </si>
  <si>
    <t>Советская 1</t>
  </si>
  <si>
    <t>Советская 3</t>
  </si>
  <si>
    <t>Советская 7</t>
  </si>
  <si>
    <t>Советская 9</t>
  </si>
  <si>
    <t>Дружбы 10</t>
  </si>
  <si>
    <t>Дружбы 5/1</t>
  </si>
  <si>
    <t>Дружбы 5/2</t>
  </si>
  <si>
    <t>Мира 4</t>
  </si>
  <si>
    <t>Мира 6</t>
  </si>
  <si>
    <t>Мира 8</t>
  </si>
  <si>
    <t>Мира 10</t>
  </si>
  <si>
    <t>Мира 1</t>
  </si>
  <si>
    <t>Мира 3</t>
  </si>
  <si>
    <t>Мира 5</t>
  </si>
  <si>
    <t>Мира 7</t>
  </si>
  <si>
    <t>Мира 9</t>
  </si>
  <si>
    <t>Мира 11</t>
  </si>
  <si>
    <t>Мира 13</t>
  </si>
  <si>
    <t>Мира 15</t>
  </si>
  <si>
    <t>Мира 17</t>
  </si>
  <si>
    <t>Мира 19</t>
  </si>
  <si>
    <t>Мира 21</t>
  </si>
  <si>
    <t>школьный 4</t>
  </si>
  <si>
    <t>Центральная 3</t>
  </si>
  <si>
    <t xml:space="preserve">Центральная 8 </t>
  </si>
  <si>
    <t>Центральная 10</t>
  </si>
  <si>
    <t>Цветочный 2</t>
  </si>
  <si>
    <t>Цветочный 1</t>
  </si>
  <si>
    <t>Цветочный 3</t>
  </si>
  <si>
    <t>Мира 23</t>
  </si>
  <si>
    <t>Тенистая 3</t>
  </si>
  <si>
    <t>Новая 9</t>
  </si>
  <si>
    <t>Ореховая 9</t>
  </si>
  <si>
    <t>Солнечная 5</t>
  </si>
  <si>
    <t>Солнечная 9</t>
  </si>
  <si>
    <t>Солнечная 7</t>
  </si>
  <si>
    <t>Зеленая 11</t>
  </si>
  <si>
    <t>Зеленая 9</t>
  </si>
  <si>
    <t>Зеленая 7</t>
  </si>
  <si>
    <t>Зеленая 5</t>
  </si>
  <si>
    <t>Зеленая 3</t>
  </si>
  <si>
    <t>Зеленая 1</t>
  </si>
  <si>
    <t>Ореховая 20</t>
  </si>
  <si>
    <t>Ореховая 18</t>
  </si>
  <si>
    <t>Ореховая 16</t>
  </si>
  <si>
    <t>Солнечная 1</t>
  </si>
  <si>
    <t>Солнечная 3</t>
  </si>
  <si>
    <t>Речная 4/1</t>
  </si>
  <si>
    <t>Речная 4/2</t>
  </si>
  <si>
    <t>Речная 6/1</t>
  </si>
  <si>
    <t>Речная 6/2</t>
  </si>
  <si>
    <t>Речная 8/1</t>
  </si>
  <si>
    <t>Речная 8/2</t>
  </si>
  <si>
    <t>Речная 10/1</t>
  </si>
  <si>
    <t>Речная 10/2</t>
  </si>
  <si>
    <t>Речная 12/1</t>
  </si>
  <si>
    <t>Речная 12/2</t>
  </si>
  <si>
    <t>Речная 14/2</t>
  </si>
  <si>
    <t>Новая 1</t>
  </si>
  <si>
    <t>Новая 2</t>
  </si>
  <si>
    <t>Новая 3/1</t>
  </si>
  <si>
    <t>Новая 3/2</t>
  </si>
  <si>
    <t>Новая 4</t>
  </si>
  <si>
    <t>Новая 5</t>
  </si>
  <si>
    <t>Новая 6</t>
  </si>
  <si>
    <t>Новая 7</t>
  </si>
  <si>
    <t>Новая 8</t>
  </si>
  <si>
    <t>Новая 10</t>
  </si>
  <si>
    <t>Новая 11</t>
  </si>
  <si>
    <t>Новая 13</t>
  </si>
  <si>
    <t>Новая 15</t>
  </si>
  <si>
    <t>Новая 17</t>
  </si>
  <si>
    <t>Ореховая 2</t>
  </si>
  <si>
    <t>Ореховая 4</t>
  </si>
  <si>
    <t>Ореховая 6</t>
  </si>
  <si>
    <t>Ореховая 8</t>
  </si>
  <si>
    <t>Ореховая 10</t>
  </si>
  <si>
    <t>Ореховая 12</t>
  </si>
  <si>
    <t>Ореховая 14</t>
  </si>
  <si>
    <t>Ореховая 11</t>
  </si>
  <si>
    <t>Ореховая 13</t>
  </si>
  <si>
    <t>Ореховая 15</t>
  </si>
  <si>
    <t>Лазоревая</t>
  </si>
  <si>
    <t>Лазоревая 1</t>
  </si>
  <si>
    <t>Лазоревая 2</t>
  </si>
  <si>
    <t>Лазоревая 3</t>
  </si>
  <si>
    <t>Лазоревая 4</t>
  </si>
  <si>
    <t>Лазоревая 5</t>
  </si>
  <si>
    <t>Лазоревая 6</t>
  </si>
  <si>
    <t>Лазоревая 7</t>
  </si>
  <si>
    <t>Лазоревая 12</t>
  </si>
  <si>
    <t>Лазоревая 14</t>
  </si>
  <si>
    <t>Лазоревая 16</t>
  </si>
  <si>
    <t>Лазоревая 18</t>
  </si>
  <si>
    <t>Лазоревая 20</t>
  </si>
  <si>
    <t>Молодежная 1</t>
  </si>
  <si>
    <t>Молодежная 2</t>
  </si>
  <si>
    <t>Молодежная 3</t>
  </si>
  <si>
    <t>Молодежная 4</t>
  </si>
  <si>
    <t>Молодежная 5</t>
  </si>
  <si>
    <t>Молодежная 7</t>
  </si>
  <si>
    <t>Речная 1</t>
  </si>
  <si>
    <t>Речная 3</t>
  </si>
  <si>
    <t>Речная 23</t>
  </si>
  <si>
    <t>Кленовая 1</t>
  </si>
  <si>
    <t>Кленовая 2</t>
  </si>
  <si>
    <t>Кленовая 3</t>
  </si>
  <si>
    <t>Кленовая 4</t>
  </si>
  <si>
    <t>Кленовая 5</t>
  </si>
  <si>
    <t>Кленовая 6</t>
  </si>
  <si>
    <t>Кленовая 7</t>
  </si>
  <si>
    <t>Приложение № 1 к постановлению администрации Сизовского сельского поселения от 04.06. 2019  № 29</t>
  </si>
  <si>
    <t>пер.Веселый 1/1,1/2,3/1,3/2,5/1,5/2,7</t>
  </si>
  <si>
    <t>ул.Кленовая</t>
  </si>
  <si>
    <t>Кленовая 9</t>
  </si>
  <si>
    <t>Кленовая 11</t>
  </si>
  <si>
    <t>Кленовая 13</t>
  </si>
  <si>
    <t>Кленовая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</si>
</sst>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4"/>
  <sheetViews>
    <sheetView showGridLines="0" tabSelected="1" zoomScale="85" zoomScaleNormal="85" workbookViewId="0">
      <pane xSplit="2" ySplit="6" topLeftCell="E16" activePane="bottomRight" state="frozen"/>
      <selection pane="topRight" activeCell="C1" sqref="C1"/>
      <selection pane="bottomLeft" activeCell="A6" sqref="A6"/>
      <selection pane="bottomRight" activeCell="J38" sqref="J38"/>
    </sheetView>
  </sheetViews>
  <sheetFormatPr defaultColWidth="10.875" defaultRowHeight="15" x14ac:dyDescent="0.25"/>
  <cols>
    <col min="1" max="1" width="1.625" style="7" customWidth="1"/>
    <col min="2" max="2" width="12.375" style="7" customWidth="1"/>
    <col min="3" max="3" width="19.125" style="14" customWidth="1"/>
    <col min="4" max="4" width="15.5" style="7" bestFit="1" customWidth="1"/>
    <col min="5" max="5" width="15.5" style="7" customWidth="1"/>
    <col min="6" max="6" width="8.375" style="7" customWidth="1"/>
    <col min="7" max="7" width="14.5" style="7" bestFit="1" customWidth="1"/>
    <col min="8" max="14" width="14.5" style="7" customWidth="1"/>
    <col min="15" max="15" width="15.75" style="7" customWidth="1"/>
    <col min="16" max="16" width="29.875" style="7" customWidth="1"/>
    <col min="17" max="17" width="13.125" style="15" customWidth="1"/>
    <col min="18" max="18" width="16.625" style="15" customWidth="1"/>
    <col min="19" max="19" width="31.625" style="15" customWidth="1"/>
    <col min="20" max="20" width="28.75" style="15" customWidth="1"/>
    <col min="21" max="21" width="20.125" style="15" customWidth="1"/>
    <col min="22" max="22" width="26.25" style="15" customWidth="1"/>
    <col min="23" max="16384" width="10.875" style="7"/>
  </cols>
  <sheetData>
    <row r="1" spans="2:48" s="9" customFormat="1" x14ac:dyDescent="0.25">
      <c r="Q1" s="10"/>
      <c r="R1" s="10"/>
      <c r="S1" s="10" t="s">
        <v>37</v>
      </c>
      <c r="T1" s="10"/>
      <c r="U1" s="10"/>
      <c r="V1" s="10"/>
    </row>
    <row r="2" spans="2:48" s="9" customFormat="1" ht="15.75" x14ac:dyDescent="0.25">
      <c r="D2" s="11"/>
      <c r="P2" s="12"/>
      <c r="Q2" s="10"/>
      <c r="R2" s="10"/>
      <c r="S2" s="10"/>
      <c r="T2" s="10"/>
      <c r="U2" s="10"/>
      <c r="V2" s="10"/>
      <c r="AQ2" s="71" t="s">
        <v>327</v>
      </c>
      <c r="AR2" s="72"/>
      <c r="AS2" s="72"/>
      <c r="AT2" s="72"/>
      <c r="AU2" s="72"/>
    </row>
    <row r="3" spans="2:48" s="9" customFormat="1" ht="19.5" thickBot="1" x14ac:dyDescent="0.3">
      <c r="B3" s="63" t="s">
        <v>61</v>
      </c>
      <c r="C3" s="12"/>
      <c r="Q3" s="10"/>
      <c r="R3" s="10"/>
      <c r="S3" s="10"/>
      <c r="T3" s="10"/>
      <c r="U3" s="10"/>
      <c r="V3" s="10"/>
      <c r="AQ3" s="73"/>
      <c r="AR3" s="73"/>
      <c r="AS3" s="73"/>
      <c r="AT3" s="73"/>
      <c r="AU3" s="73"/>
    </row>
    <row r="4" spans="2:48" ht="33" customHeight="1" thickBot="1" x14ac:dyDescent="0.3">
      <c r="B4" s="65" t="s">
        <v>0</v>
      </c>
      <c r="C4" s="80" t="s">
        <v>21</v>
      </c>
      <c r="D4" s="81"/>
      <c r="E4" s="81"/>
      <c r="F4" s="81"/>
      <c r="G4" s="81"/>
      <c r="H4" s="81"/>
      <c r="I4" s="81"/>
      <c r="J4" s="80" t="s">
        <v>22</v>
      </c>
      <c r="K4" s="81"/>
      <c r="L4" s="81"/>
      <c r="M4" s="81"/>
      <c r="N4" s="82"/>
      <c r="O4" s="74" t="s">
        <v>23</v>
      </c>
      <c r="P4" s="75"/>
      <c r="Q4" s="75"/>
      <c r="R4" s="75"/>
      <c r="S4" s="75"/>
      <c r="T4" s="75"/>
      <c r="U4" s="75"/>
      <c r="V4" s="76"/>
      <c r="W4" s="68" t="s">
        <v>34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</row>
    <row r="5" spans="2:48" ht="33" customHeight="1" thickBot="1" x14ac:dyDescent="0.3">
      <c r="B5" s="66"/>
      <c r="C5" s="83"/>
      <c r="D5" s="84"/>
      <c r="E5" s="84"/>
      <c r="F5" s="84"/>
      <c r="G5" s="84"/>
      <c r="H5" s="84"/>
      <c r="I5" s="84"/>
      <c r="J5" s="83"/>
      <c r="K5" s="84"/>
      <c r="L5" s="84"/>
      <c r="M5" s="84"/>
      <c r="N5" s="85"/>
      <c r="O5" s="77"/>
      <c r="P5" s="78"/>
      <c r="Q5" s="78"/>
      <c r="R5" s="78"/>
      <c r="S5" s="78"/>
      <c r="T5" s="78"/>
      <c r="U5" s="78"/>
      <c r="V5" s="79"/>
      <c r="W5" s="86" t="s">
        <v>35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</row>
    <row r="6" spans="2:48" ht="97.15" customHeight="1" thickBot="1" x14ac:dyDescent="0.3">
      <c r="B6" s="67"/>
      <c r="C6" s="21" t="s">
        <v>5</v>
      </c>
      <c r="D6" s="20" t="s">
        <v>3</v>
      </c>
      <c r="E6" s="20" t="s">
        <v>4</v>
      </c>
      <c r="F6" s="28" t="s">
        <v>6</v>
      </c>
      <c r="G6" s="28" t="s">
        <v>8</v>
      </c>
      <c r="H6" s="28" t="s">
        <v>25</v>
      </c>
      <c r="I6" s="28" t="s">
        <v>24</v>
      </c>
      <c r="J6" s="35" t="s">
        <v>7</v>
      </c>
      <c r="K6" s="20" t="s">
        <v>13</v>
      </c>
      <c r="L6" s="20" t="s">
        <v>9</v>
      </c>
      <c r="M6" s="20" t="s">
        <v>1</v>
      </c>
      <c r="N6" s="23" t="s">
        <v>10</v>
      </c>
      <c r="O6" s="24" t="s">
        <v>18</v>
      </c>
      <c r="P6" s="25" t="s">
        <v>17</v>
      </c>
      <c r="Q6" s="26" t="s">
        <v>2</v>
      </c>
      <c r="R6" s="26" t="s">
        <v>15</v>
      </c>
      <c r="S6" s="25" t="s">
        <v>20</v>
      </c>
      <c r="T6" s="25" t="s">
        <v>19</v>
      </c>
      <c r="U6" s="25" t="s">
        <v>28</v>
      </c>
      <c r="V6" s="27" t="s">
        <v>29</v>
      </c>
      <c r="W6" s="40">
        <v>1</v>
      </c>
      <c r="X6" s="41">
        <v>2</v>
      </c>
      <c r="Y6" s="25">
        <v>3</v>
      </c>
      <c r="Z6" s="25">
        <v>4</v>
      </c>
      <c r="AA6" s="25">
        <v>5</v>
      </c>
      <c r="AB6" s="25">
        <v>6</v>
      </c>
      <c r="AC6" s="25">
        <v>7</v>
      </c>
      <c r="AD6" s="25">
        <v>8</v>
      </c>
      <c r="AE6" s="25">
        <v>9</v>
      </c>
      <c r="AF6" s="25">
        <v>10</v>
      </c>
      <c r="AG6" s="25">
        <v>11</v>
      </c>
      <c r="AH6" s="25">
        <v>12</v>
      </c>
      <c r="AI6" s="25">
        <v>13</v>
      </c>
      <c r="AJ6" s="25">
        <v>14</v>
      </c>
      <c r="AK6" s="25">
        <v>15</v>
      </c>
      <c r="AL6" s="25">
        <v>16</v>
      </c>
      <c r="AM6" s="25">
        <v>17</v>
      </c>
      <c r="AN6" s="25">
        <v>18</v>
      </c>
      <c r="AO6" s="25">
        <v>19</v>
      </c>
      <c r="AP6" s="25">
        <v>20</v>
      </c>
      <c r="AQ6" s="25">
        <v>21</v>
      </c>
      <c r="AR6" s="25">
        <v>22</v>
      </c>
      <c r="AS6" s="25">
        <v>23</v>
      </c>
      <c r="AT6" s="25">
        <v>24</v>
      </c>
      <c r="AU6" s="27">
        <v>25</v>
      </c>
    </row>
    <row r="7" spans="2:48" s="14" customFormat="1" ht="45" x14ac:dyDescent="0.25">
      <c r="B7" s="22">
        <v>1</v>
      </c>
      <c r="C7" s="19" t="s">
        <v>63</v>
      </c>
      <c r="D7" s="16" t="s">
        <v>42</v>
      </c>
      <c r="E7" s="16" t="s">
        <v>43</v>
      </c>
      <c r="F7" s="16">
        <v>45</v>
      </c>
      <c r="G7" s="16">
        <v>0</v>
      </c>
      <c r="H7" s="16"/>
      <c r="I7" s="36"/>
      <c r="J7" s="34">
        <v>1</v>
      </c>
      <c r="K7" s="18">
        <v>4.5</v>
      </c>
      <c r="L7" s="54" t="s">
        <v>30</v>
      </c>
      <c r="M7" s="54" t="s">
        <v>31</v>
      </c>
      <c r="N7" s="55" t="s">
        <v>32</v>
      </c>
      <c r="O7" s="56" t="s">
        <v>16</v>
      </c>
      <c r="P7" s="16" t="s">
        <v>55</v>
      </c>
      <c r="Q7" s="17" t="s">
        <v>58</v>
      </c>
      <c r="R7" s="17" t="s">
        <v>59</v>
      </c>
      <c r="S7" s="17" t="s">
        <v>57</v>
      </c>
      <c r="T7" s="17" t="s">
        <v>56</v>
      </c>
      <c r="U7" s="52" t="s">
        <v>60</v>
      </c>
      <c r="V7" s="38" t="s">
        <v>27</v>
      </c>
      <c r="W7" s="34" t="s">
        <v>65</v>
      </c>
      <c r="X7" s="19" t="s">
        <v>75</v>
      </c>
      <c r="Y7" s="16" t="s">
        <v>76</v>
      </c>
      <c r="Z7" s="16" t="s">
        <v>79</v>
      </c>
      <c r="AA7" s="16" t="s">
        <v>80</v>
      </c>
      <c r="AB7" s="16" t="s">
        <v>81</v>
      </c>
      <c r="AC7" s="16" t="s">
        <v>82</v>
      </c>
      <c r="AD7" s="16" t="s">
        <v>83</v>
      </c>
      <c r="AE7" s="16" t="s">
        <v>84</v>
      </c>
      <c r="AF7" s="16" t="s">
        <v>85</v>
      </c>
      <c r="AG7" s="16" t="s">
        <v>66</v>
      </c>
      <c r="AH7" s="16" t="s">
        <v>86</v>
      </c>
      <c r="AI7" s="16" t="s">
        <v>87</v>
      </c>
      <c r="AJ7" s="16" t="s">
        <v>88</v>
      </c>
      <c r="AK7" s="16" t="s">
        <v>89</v>
      </c>
      <c r="AL7" s="16" t="s">
        <v>97</v>
      </c>
      <c r="AM7" s="16" t="s">
        <v>90</v>
      </c>
      <c r="AN7" s="16" t="s">
        <v>98</v>
      </c>
      <c r="AO7" s="16" t="s">
        <v>91</v>
      </c>
      <c r="AP7" s="16" t="s">
        <v>92</v>
      </c>
      <c r="AQ7" s="16" t="s">
        <v>93</v>
      </c>
      <c r="AR7" s="16" t="s">
        <v>94</v>
      </c>
      <c r="AS7" s="16" t="s">
        <v>95</v>
      </c>
      <c r="AT7" s="16" t="s">
        <v>96</v>
      </c>
      <c r="AU7" s="31"/>
    </row>
    <row r="8" spans="2:48" ht="52.5" customHeight="1" thickBot="1" x14ac:dyDescent="0.3">
      <c r="B8" s="29">
        <v>2</v>
      </c>
      <c r="C8" s="21" t="s">
        <v>63</v>
      </c>
      <c r="D8" s="16" t="s">
        <v>42</v>
      </c>
      <c r="E8" s="13" t="s">
        <v>43</v>
      </c>
      <c r="F8" s="13" t="s">
        <v>44</v>
      </c>
      <c r="G8" s="13">
        <v>0</v>
      </c>
      <c r="H8" s="13"/>
      <c r="I8" s="37"/>
      <c r="J8" s="32">
        <v>2</v>
      </c>
      <c r="K8" s="8">
        <v>4.5</v>
      </c>
      <c r="L8" s="57" t="s">
        <v>30</v>
      </c>
      <c r="M8" s="57" t="s">
        <v>31</v>
      </c>
      <c r="N8" s="58" t="s">
        <v>32</v>
      </c>
      <c r="O8" s="59" t="s">
        <v>16</v>
      </c>
      <c r="P8" s="13" t="s">
        <v>55</v>
      </c>
      <c r="Q8" s="30" t="s">
        <v>58</v>
      </c>
      <c r="R8" s="30" t="s">
        <v>59</v>
      </c>
      <c r="S8" s="15" t="s">
        <v>57</v>
      </c>
      <c r="T8" s="30" t="s">
        <v>56</v>
      </c>
      <c r="U8" s="52" t="s">
        <v>60</v>
      </c>
      <c r="V8" s="39" t="s">
        <v>27</v>
      </c>
      <c r="W8" s="34" t="s">
        <v>99</v>
      </c>
      <c r="X8" s="34" t="s">
        <v>100</v>
      </c>
      <c r="Y8" s="34" t="s">
        <v>101</v>
      </c>
      <c r="Z8" s="34" t="s">
        <v>102</v>
      </c>
      <c r="AA8" s="34" t="s">
        <v>78</v>
      </c>
      <c r="AB8" s="34" t="s">
        <v>77</v>
      </c>
      <c r="AC8" s="34" t="s">
        <v>103</v>
      </c>
      <c r="AD8" s="34" t="s">
        <v>104</v>
      </c>
      <c r="AE8" s="34" t="s">
        <v>105</v>
      </c>
      <c r="AF8" s="34" t="s">
        <v>106</v>
      </c>
      <c r="AG8" s="34" t="s">
        <v>107</v>
      </c>
      <c r="AH8" s="34" t="s">
        <v>108</v>
      </c>
      <c r="AI8" s="34" t="s">
        <v>109</v>
      </c>
      <c r="AJ8" s="34" t="s">
        <v>110</v>
      </c>
      <c r="AK8" s="34" t="s">
        <v>111</v>
      </c>
      <c r="AL8" s="34" t="s">
        <v>112</v>
      </c>
      <c r="AM8" s="8" t="s">
        <v>113</v>
      </c>
      <c r="AN8" s="8" t="s">
        <v>114</v>
      </c>
      <c r="AO8" s="8" t="s">
        <v>115</v>
      </c>
      <c r="AP8" s="8" t="s">
        <v>116</v>
      </c>
      <c r="AQ8" s="8" t="s">
        <v>117</v>
      </c>
      <c r="AR8" s="8" t="s">
        <v>118</v>
      </c>
      <c r="AS8" s="8" t="s">
        <v>119</v>
      </c>
      <c r="AT8" s="8" t="s">
        <v>120</v>
      </c>
      <c r="AU8" s="33" t="s">
        <v>328</v>
      </c>
    </row>
    <row r="9" spans="2:48" ht="45" x14ac:dyDescent="0.25">
      <c r="B9" s="42">
        <v>3</v>
      </c>
      <c r="C9" s="43" t="s">
        <v>63</v>
      </c>
      <c r="D9" s="44" t="s">
        <v>42</v>
      </c>
      <c r="E9" s="45" t="s">
        <v>43</v>
      </c>
      <c r="F9" s="45">
        <v>23</v>
      </c>
      <c r="G9" s="45">
        <v>0</v>
      </c>
      <c r="H9" s="45"/>
      <c r="I9" s="46"/>
      <c r="J9" s="47">
        <v>3</v>
      </c>
      <c r="K9" s="8">
        <v>4.5</v>
      </c>
      <c r="L9" s="60" t="s">
        <v>30</v>
      </c>
      <c r="M9" s="60" t="s">
        <v>31</v>
      </c>
      <c r="N9" s="61" t="s">
        <v>32</v>
      </c>
      <c r="O9" s="62" t="s">
        <v>16</v>
      </c>
      <c r="P9" s="45" t="s">
        <v>55</v>
      </c>
      <c r="Q9" s="49" t="s">
        <v>58</v>
      </c>
      <c r="R9" s="49" t="s">
        <v>59</v>
      </c>
      <c r="S9" s="30" t="s">
        <v>57</v>
      </c>
      <c r="T9" s="49" t="s">
        <v>56</v>
      </c>
      <c r="U9" s="52" t="s">
        <v>60</v>
      </c>
      <c r="V9" s="50"/>
      <c r="W9" s="34" t="s">
        <v>121</v>
      </c>
      <c r="X9" s="34" t="s">
        <v>124</v>
      </c>
      <c r="Y9" s="34" t="s">
        <v>125</v>
      </c>
      <c r="Z9" s="34" t="s">
        <v>108</v>
      </c>
      <c r="AA9" s="34" t="s">
        <v>126</v>
      </c>
      <c r="AB9" s="34" t="s">
        <v>128</v>
      </c>
      <c r="AC9" s="34" t="s">
        <v>130</v>
      </c>
      <c r="AD9" s="34" t="s">
        <v>121</v>
      </c>
      <c r="AE9" s="34" t="s">
        <v>133</v>
      </c>
      <c r="AF9" s="34" t="s">
        <v>136</v>
      </c>
      <c r="AG9" s="34" t="s">
        <v>139</v>
      </c>
      <c r="AH9" s="48" t="s">
        <v>143</v>
      </c>
      <c r="AI9" s="48" t="s">
        <v>145</v>
      </c>
      <c r="AJ9" s="48" t="s">
        <v>144</v>
      </c>
      <c r="AK9" s="48" t="s">
        <v>146</v>
      </c>
      <c r="AL9" s="48" t="s">
        <v>147</v>
      </c>
      <c r="AM9" s="48" t="s">
        <v>148</v>
      </c>
      <c r="AN9" s="48" t="s">
        <v>149</v>
      </c>
      <c r="AO9" s="48" t="s">
        <v>150</v>
      </c>
      <c r="AP9" s="48" t="s">
        <v>151</v>
      </c>
      <c r="AQ9" s="48" t="s">
        <v>152</v>
      </c>
      <c r="AR9" s="48"/>
      <c r="AS9" s="48"/>
      <c r="AT9" s="48"/>
      <c r="AU9" s="51"/>
    </row>
    <row r="10" spans="2:48" ht="45" x14ac:dyDescent="0.25">
      <c r="B10" s="8">
        <v>4</v>
      </c>
      <c r="C10" s="43" t="s">
        <v>63</v>
      </c>
      <c r="D10" s="8" t="s">
        <v>42</v>
      </c>
      <c r="E10" s="8" t="s">
        <v>43</v>
      </c>
      <c r="F10" s="8">
        <v>10</v>
      </c>
      <c r="G10" s="8">
        <v>0</v>
      </c>
      <c r="H10" s="8"/>
      <c r="I10" s="8"/>
      <c r="J10" s="8">
        <v>4</v>
      </c>
      <c r="K10" s="8">
        <v>4.5</v>
      </c>
      <c r="L10" s="8" t="s">
        <v>38</v>
      </c>
      <c r="M10" s="8" t="s">
        <v>31</v>
      </c>
      <c r="N10" s="8" t="s">
        <v>32</v>
      </c>
      <c r="O10" s="8" t="s">
        <v>16</v>
      </c>
      <c r="P10" s="8" t="s">
        <v>55</v>
      </c>
      <c r="Q10" s="49" t="s">
        <v>58</v>
      </c>
      <c r="R10" s="49" t="s">
        <v>59</v>
      </c>
      <c r="S10" s="52" t="s">
        <v>57</v>
      </c>
      <c r="T10" s="52" t="s">
        <v>56</v>
      </c>
      <c r="U10" s="52" t="s">
        <v>60</v>
      </c>
      <c r="V10" s="52"/>
      <c r="W10" s="34" t="s">
        <v>65</v>
      </c>
      <c r="X10" s="34" t="s">
        <v>153</v>
      </c>
      <c r="Y10" s="34" t="s">
        <v>156</v>
      </c>
      <c r="Z10" s="34" t="s">
        <v>68</v>
      </c>
      <c r="AA10" s="34" t="s">
        <v>159</v>
      </c>
      <c r="AB10" s="34" t="s">
        <v>164</v>
      </c>
      <c r="AC10" s="34" t="s">
        <v>168</v>
      </c>
      <c r="AD10" s="34" t="s">
        <v>170</v>
      </c>
      <c r="AE10" s="34" t="s">
        <v>172</v>
      </c>
      <c r="AF10" s="34" t="s">
        <v>67</v>
      </c>
      <c r="AG10" s="34" t="s">
        <v>174</v>
      </c>
      <c r="AH10" s="34" t="s">
        <v>177</v>
      </c>
      <c r="AI10" s="8" t="s">
        <v>127</v>
      </c>
      <c r="AJ10" s="8" t="s">
        <v>129</v>
      </c>
      <c r="AK10" s="8" t="s">
        <v>131</v>
      </c>
      <c r="AL10" s="8" t="s">
        <v>122</v>
      </c>
      <c r="AM10" s="8"/>
      <c r="AN10" s="8"/>
      <c r="AO10" s="8"/>
      <c r="AP10" s="8"/>
      <c r="AQ10" s="8"/>
      <c r="AR10" s="8"/>
      <c r="AS10" s="8"/>
      <c r="AT10" s="8"/>
      <c r="AU10" s="8"/>
      <c r="AV10" s="7" t="s">
        <v>36</v>
      </c>
    </row>
    <row r="11" spans="2:48" ht="45" x14ac:dyDescent="0.25">
      <c r="B11" s="8">
        <v>5</v>
      </c>
      <c r="C11" s="13" t="s">
        <v>63</v>
      </c>
      <c r="D11" s="8" t="s">
        <v>42</v>
      </c>
      <c r="E11" s="8" t="s">
        <v>46</v>
      </c>
      <c r="F11" s="8">
        <v>13</v>
      </c>
      <c r="G11" s="8">
        <v>0</v>
      </c>
      <c r="H11" s="8"/>
      <c r="I11" s="8"/>
      <c r="J11" s="8">
        <v>5</v>
      </c>
      <c r="K11" s="8">
        <v>4.5</v>
      </c>
      <c r="L11" s="8" t="s">
        <v>38</v>
      </c>
      <c r="M11" s="8" t="s">
        <v>31</v>
      </c>
      <c r="N11" s="8" t="s">
        <v>32</v>
      </c>
      <c r="O11" s="8" t="s">
        <v>16</v>
      </c>
      <c r="P11" s="8" t="s">
        <v>55</v>
      </c>
      <c r="Q11" s="49" t="s">
        <v>58</v>
      </c>
      <c r="R11" s="49" t="s">
        <v>59</v>
      </c>
      <c r="S11" s="52" t="s">
        <v>57</v>
      </c>
      <c r="T11" s="52" t="s">
        <v>56</v>
      </c>
      <c r="U11" s="52" t="s">
        <v>60</v>
      </c>
      <c r="V11" s="52"/>
      <c r="W11" s="8" t="s">
        <v>182</v>
      </c>
      <c r="X11" s="8" t="s">
        <v>69</v>
      </c>
      <c r="Y11" s="8" t="s">
        <v>160</v>
      </c>
      <c r="Z11" s="8" t="s">
        <v>178</v>
      </c>
      <c r="AA11" s="8" t="s">
        <v>134</v>
      </c>
      <c r="AB11" s="8" t="s">
        <v>137</v>
      </c>
      <c r="AC11" s="8" t="s">
        <v>140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2:48" ht="45" x14ac:dyDescent="0.25">
      <c r="B12" s="8">
        <v>6</v>
      </c>
      <c r="C12" s="13" t="s">
        <v>63</v>
      </c>
      <c r="D12" s="8" t="s">
        <v>42</v>
      </c>
      <c r="E12" s="8" t="s">
        <v>46</v>
      </c>
      <c r="F12" s="8">
        <v>36</v>
      </c>
      <c r="G12" s="8">
        <v>0</v>
      </c>
      <c r="H12" s="8"/>
      <c r="I12" s="8"/>
      <c r="J12" s="8">
        <v>6</v>
      </c>
      <c r="K12" s="8">
        <v>4.5</v>
      </c>
      <c r="L12" s="8" t="s">
        <v>38</v>
      </c>
      <c r="M12" s="8" t="s">
        <v>31</v>
      </c>
      <c r="N12" s="8" t="s">
        <v>32</v>
      </c>
      <c r="O12" s="8" t="s">
        <v>16</v>
      </c>
      <c r="P12" s="8" t="s">
        <v>55</v>
      </c>
      <c r="Q12" s="49" t="s">
        <v>58</v>
      </c>
      <c r="R12" s="49" t="s">
        <v>59</v>
      </c>
      <c r="S12" s="52" t="s">
        <v>57</v>
      </c>
      <c r="T12" s="52" t="s">
        <v>56</v>
      </c>
      <c r="U12" s="52" t="s">
        <v>60</v>
      </c>
      <c r="V12" s="52"/>
      <c r="W12" s="8" t="s">
        <v>185</v>
      </c>
      <c r="X12" s="8" t="s">
        <v>186</v>
      </c>
      <c r="Y12" s="8" t="s">
        <v>189</v>
      </c>
      <c r="Z12" s="8" t="s">
        <v>193</v>
      </c>
      <c r="AA12" s="8" t="s">
        <v>157</v>
      </c>
      <c r="AB12" s="8" t="s">
        <v>197</v>
      </c>
      <c r="AC12" s="8" t="s">
        <v>175</v>
      </c>
      <c r="AD12" s="8" t="s">
        <v>198</v>
      </c>
      <c r="AE12" s="8" t="s">
        <v>199</v>
      </c>
      <c r="AF12" s="8" t="s">
        <v>200</v>
      </c>
      <c r="AG12" s="8" t="s">
        <v>201</v>
      </c>
      <c r="AH12" s="8" t="s">
        <v>202</v>
      </c>
      <c r="AI12" s="8" t="s">
        <v>203</v>
      </c>
      <c r="AJ12" s="8" t="s">
        <v>204</v>
      </c>
      <c r="AK12" s="8" t="s">
        <v>205</v>
      </c>
      <c r="AL12" s="8" t="s">
        <v>206</v>
      </c>
      <c r="AM12" s="8" t="s">
        <v>207</v>
      </c>
      <c r="AN12" s="8"/>
      <c r="AO12" s="8"/>
      <c r="AP12" s="8"/>
      <c r="AQ12" s="8"/>
      <c r="AR12" s="8"/>
      <c r="AS12" s="8"/>
      <c r="AT12" s="8"/>
      <c r="AU12" s="8"/>
    </row>
    <row r="13" spans="2:48" ht="45" x14ac:dyDescent="0.25">
      <c r="B13" s="8">
        <v>7</v>
      </c>
      <c r="C13" s="13" t="s">
        <v>63</v>
      </c>
      <c r="D13" s="8" t="s">
        <v>42</v>
      </c>
      <c r="E13" s="8" t="s">
        <v>46</v>
      </c>
      <c r="F13" s="8">
        <v>17</v>
      </c>
      <c r="G13" s="8">
        <v>0</v>
      </c>
      <c r="H13" s="8"/>
      <c r="I13" s="8"/>
      <c r="J13" s="8">
        <v>7</v>
      </c>
      <c r="K13" s="8">
        <v>4.5</v>
      </c>
      <c r="L13" s="8" t="s">
        <v>40</v>
      </c>
      <c r="M13" s="8" t="s">
        <v>31</v>
      </c>
      <c r="N13" s="8" t="s">
        <v>32</v>
      </c>
      <c r="O13" s="8" t="s">
        <v>16</v>
      </c>
      <c r="P13" s="8" t="s">
        <v>55</v>
      </c>
      <c r="Q13" s="49" t="s">
        <v>58</v>
      </c>
      <c r="R13" s="49" t="s">
        <v>59</v>
      </c>
      <c r="S13" s="52" t="s">
        <v>57</v>
      </c>
      <c r="T13" s="52" t="s">
        <v>56</v>
      </c>
      <c r="U13" s="52" t="s">
        <v>60</v>
      </c>
      <c r="V13" s="52"/>
      <c r="W13" s="8" t="s">
        <v>210</v>
      </c>
      <c r="X13" s="8" t="s">
        <v>213</v>
      </c>
      <c r="Y13" s="8" t="s">
        <v>154</v>
      </c>
      <c r="Z13" s="8" t="s">
        <v>208</v>
      </c>
      <c r="AA13" s="8" t="s">
        <v>209</v>
      </c>
      <c r="AB13" s="34" t="s">
        <v>216</v>
      </c>
      <c r="AC13" s="34" t="s">
        <v>217</v>
      </c>
      <c r="AD13" s="34" t="s">
        <v>83</v>
      </c>
      <c r="AE13" s="34" t="s">
        <v>218</v>
      </c>
      <c r="AF13" s="34" t="s">
        <v>219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2:48" ht="45" x14ac:dyDescent="0.25">
      <c r="B14" s="8">
        <v>8</v>
      </c>
      <c r="C14" s="13" t="s">
        <v>63</v>
      </c>
      <c r="D14" s="8" t="s">
        <v>42</v>
      </c>
      <c r="E14" s="8" t="s">
        <v>47</v>
      </c>
      <c r="F14" s="8">
        <v>6</v>
      </c>
      <c r="G14" s="8">
        <v>0</v>
      </c>
      <c r="H14" s="8"/>
      <c r="I14" s="8"/>
      <c r="J14" s="8">
        <v>8</v>
      </c>
      <c r="K14" s="8">
        <v>4.5</v>
      </c>
      <c r="L14" s="8" t="s">
        <v>62</v>
      </c>
      <c r="M14" s="8" t="s">
        <v>31</v>
      </c>
      <c r="N14" s="8" t="s">
        <v>32</v>
      </c>
      <c r="O14" s="8" t="s">
        <v>16</v>
      </c>
      <c r="P14" s="8" t="s">
        <v>55</v>
      </c>
      <c r="Q14" s="49" t="s">
        <v>58</v>
      </c>
      <c r="R14" s="49" t="s">
        <v>59</v>
      </c>
      <c r="S14" s="52" t="s">
        <v>57</v>
      </c>
      <c r="T14" s="52" t="s">
        <v>56</v>
      </c>
      <c r="U14" s="52" t="s">
        <v>60</v>
      </c>
      <c r="V14" s="52"/>
      <c r="W14" s="8" t="s">
        <v>211</v>
      </c>
      <c r="X14" s="8" t="s">
        <v>214</v>
      </c>
      <c r="Y14" s="8" t="s">
        <v>70</v>
      </c>
      <c r="Z14" s="8" t="s">
        <v>158</v>
      </c>
      <c r="AA14" s="8" t="s">
        <v>220</v>
      </c>
      <c r="AB14" s="8" t="s">
        <v>176</v>
      </c>
      <c r="AC14" s="8" t="s">
        <v>183</v>
      </c>
      <c r="AD14" s="8" t="s">
        <v>165</v>
      </c>
      <c r="AE14" s="8" t="s">
        <v>161</v>
      </c>
      <c r="AF14" s="8" t="s">
        <v>179</v>
      </c>
      <c r="AG14" s="8" t="s">
        <v>194</v>
      </c>
      <c r="AH14" s="8" t="s">
        <v>221</v>
      </c>
      <c r="AI14" s="8" t="s">
        <v>222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2:48" ht="45" x14ac:dyDescent="0.25">
      <c r="B15" s="8">
        <v>9</v>
      </c>
      <c r="C15" s="13" t="s">
        <v>63</v>
      </c>
      <c r="D15" s="8" t="s">
        <v>42</v>
      </c>
      <c r="E15" s="8" t="s">
        <v>48</v>
      </c>
      <c r="F15" s="8">
        <v>2</v>
      </c>
      <c r="G15" s="8">
        <v>0</v>
      </c>
      <c r="H15" s="8"/>
      <c r="I15" s="8"/>
      <c r="J15" s="8">
        <v>9</v>
      </c>
      <c r="K15" s="8">
        <v>4.5</v>
      </c>
      <c r="L15" s="8" t="s">
        <v>30</v>
      </c>
      <c r="M15" s="8" t="s">
        <v>31</v>
      </c>
      <c r="N15" s="8" t="s">
        <v>32</v>
      </c>
      <c r="O15" s="8" t="s">
        <v>16</v>
      </c>
      <c r="P15" s="8" t="s">
        <v>55</v>
      </c>
      <c r="Q15" s="49" t="s">
        <v>58</v>
      </c>
      <c r="R15" s="49" t="s">
        <v>59</v>
      </c>
      <c r="S15" s="52" t="s">
        <v>57</v>
      </c>
      <c r="T15" s="52" t="s">
        <v>56</v>
      </c>
      <c r="U15" s="52" t="s">
        <v>60</v>
      </c>
      <c r="V15" s="52"/>
      <c r="W15" s="8" t="s">
        <v>223</v>
      </c>
      <c r="X15" s="8" t="s">
        <v>224</v>
      </c>
      <c r="Y15" s="8" t="s">
        <v>225</v>
      </c>
      <c r="Z15" s="8" t="s">
        <v>226</v>
      </c>
      <c r="AA15" s="8" t="s">
        <v>227</v>
      </c>
      <c r="AB15" s="8" t="s">
        <v>228</v>
      </c>
      <c r="AC15" s="8" t="s">
        <v>229</v>
      </c>
      <c r="AD15" s="8" t="s">
        <v>230</v>
      </c>
      <c r="AE15" s="8" t="s">
        <v>231</v>
      </c>
      <c r="AF15" s="8" t="s">
        <v>232</v>
      </c>
      <c r="AG15" s="8" t="s">
        <v>233</v>
      </c>
      <c r="AH15" s="8" t="s">
        <v>234</v>
      </c>
      <c r="AI15" s="8" t="s">
        <v>235</v>
      </c>
      <c r="AJ15" s="8" t="s">
        <v>236</v>
      </c>
      <c r="AK15" s="8" t="s">
        <v>237</v>
      </c>
      <c r="AL15" s="8" t="s">
        <v>71</v>
      </c>
      <c r="AM15" s="8" t="s">
        <v>238</v>
      </c>
      <c r="AN15" s="8"/>
      <c r="AO15" s="8"/>
      <c r="AP15" s="8"/>
      <c r="AQ15" s="8"/>
      <c r="AR15" s="8"/>
      <c r="AS15" s="8"/>
      <c r="AT15" s="8"/>
      <c r="AU15" s="8"/>
    </row>
    <row r="16" spans="2:48" ht="45" x14ac:dyDescent="0.25">
      <c r="B16" s="8">
        <v>10</v>
      </c>
      <c r="C16" s="13" t="s">
        <v>63</v>
      </c>
      <c r="D16" s="8" t="s">
        <v>42</v>
      </c>
      <c r="E16" s="8" t="s">
        <v>39</v>
      </c>
      <c r="F16" s="8">
        <v>12</v>
      </c>
      <c r="G16" s="8">
        <v>0</v>
      </c>
      <c r="H16" s="8"/>
      <c r="I16" s="8"/>
      <c r="J16" s="8">
        <v>10</v>
      </c>
      <c r="K16" s="8">
        <v>4.5</v>
      </c>
      <c r="L16" s="8" t="s">
        <v>30</v>
      </c>
      <c r="M16" s="8" t="s">
        <v>31</v>
      </c>
      <c r="N16" s="8" t="s">
        <v>32</v>
      </c>
      <c r="O16" s="8" t="s">
        <v>16</v>
      </c>
      <c r="P16" s="8" t="s">
        <v>55</v>
      </c>
      <c r="Q16" s="49" t="s">
        <v>58</v>
      </c>
      <c r="R16" s="49" t="s">
        <v>59</v>
      </c>
      <c r="S16" s="52" t="s">
        <v>57</v>
      </c>
      <c r="T16" s="52" t="s">
        <v>56</v>
      </c>
      <c r="U16" s="52" t="s">
        <v>60</v>
      </c>
      <c r="V16" s="52"/>
      <c r="W16" s="8" t="s">
        <v>244</v>
      </c>
      <c r="X16" s="8" t="s">
        <v>245</v>
      </c>
      <c r="Y16" s="8" t="s">
        <v>187</v>
      </c>
      <c r="Z16" s="8" t="s">
        <v>239</v>
      </c>
      <c r="AA16" s="8" t="s">
        <v>190</v>
      </c>
      <c r="AB16" s="8" t="s">
        <v>240</v>
      </c>
      <c r="AC16" s="8" t="s">
        <v>241</v>
      </c>
      <c r="AD16" s="8" t="s">
        <v>72</v>
      </c>
      <c r="AE16" s="8" t="s">
        <v>184</v>
      </c>
      <c r="AF16" s="8" t="s">
        <v>141</v>
      </c>
      <c r="AG16" s="8" t="s">
        <v>242</v>
      </c>
      <c r="AH16" s="8" t="s">
        <v>243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2:47" ht="45" x14ac:dyDescent="0.25">
      <c r="B17" s="8">
        <v>11</v>
      </c>
      <c r="C17" s="13" t="s">
        <v>64</v>
      </c>
      <c r="D17" s="8" t="s">
        <v>42</v>
      </c>
      <c r="E17" s="8" t="s">
        <v>49</v>
      </c>
      <c r="F17" s="8">
        <v>1</v>
      </c>
      <c r="G17" s="8">
        <v>0</v>
      </c>
      <c r="H17" s="8"/>
      <c r="I17" s="8"/>
      <c r="J17" s="8">
        <v>11</v>
      </c>
      <c r="K17" s="8">
        <v>4.5</v>
      </c>
      <c r="L17" s="8" t="s">
        <v>30</v>
      </c>
      <c r="M17" s="8" t="s">
        <v>31</v>
      </c>
      <c r="N17" s="8" t="s">
        <v>32</v>
      </c>
      <c r="O17" s="8" t="s">
        <v>16</v>
      </c>
      <c r="P17" s="8" t="s">
        <v>55</v>
      </c>
      <c r="Q17" s="49" t="s">
        <v>58</v>
      </c>
      <c r="R17" s="49" t="s">
        <v>59</v>
      </c>
      <c r="S17" s="52" t="s">
        <v>57</v>
      </c>
      <c r="T17" s="52" t="s">
        <v>56</v>
      </c>
      <c r="U17" s="52" t="s">
        <v>60</v>
      </c>
      <c r="V17" s="52"/>
      <c r="W17" s="8" t="s">
        <v>73</v>
      </c>
      <c r="X17" s="8" t="s">
        <v>246</v>
      </c>
      <c r="Y17" s="8" t="s">
        <v>191</v>
      </c>
      <c r="Z17" s="8" t="s">
        <v>195</v>
      </c>
      <c r="AA17" s="8" t="s">
        <v>180</v>
      </c>
      <c r="AB17" s="8" t="s">
        <v>188</v>
      </c>
      <c r="AC17" s="8" t="s">
        <v>249</v>
      </c>
      <c r="AD17" s="8" t="s">
        <v>251</v>
      </c>
      <c r="AE17" s="8" t="s">
        <v>250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2:47" ht="45" x14ac:dyDescent="0.25">
      <c r="B18" s="8">
        <v>12</v>
      </c>
      <c r="C18" s="13" t="s">
        <v>63</v>
      </c>
      <c r="D18" s="8" t="s">
        <v>42</v>
      </c>
      <c r="E18" s="8" t="s">
        <v>41</v>
      </c>
      <c r="F18" s="52" t="s">
        <v>50</v>
      </c>
      <c r="G18" s="8">
        <v>0</v>
      </c>
      <c r="H18" s="8"/>
      <c r="I18" s="8"/>
      <c r="J18" s="8">
        <v>12</v>
      </c>
      <c r="K18" s="8">
        <v>4.5</v>
      </c>
      <c r="L18" s="8" t="s">
        <v>30</v>
      </c>
      <c r="M18" s="8" t="s">
        <v>31</v>
      </c>
      <c r="N18" s="8" t="s">
        <v>32</v>
      </c>
      <c r="O18" s="8" t="s">
        <v>16</v>
      </c>
      <c r="P18" s="8" t="s">
        <v>55</v>
      </c>
      <c r="Q18" s="49" t="s">
        <v>58</v>
      </c>
      <c r="R18" s="49" t="s">
        <v>59</v>
      </c>
      <c r="S18" s="52" t="s">
        <v>57</v>
      </c>
      <c r="T18" s="52" t="s">
        <v>56</v>
      </c>
      <c r="U18" s="52" t="s">
        <v>60</v>
      </c>
      <c r="V18" s="52"/>
      <c r="W18" s="8" t="s">
        <v>212</v>
      </c>
      <c r="X18" s="8" t="s">
        <v>215</v>
      </c>
      <c r="Y18" s="8" t="s">
        <v>155</v>
      </c>
      <c r="Z18" s="8" t="s">
        <v>162</v>
      </c>
      <c r="AA18" s="8" t="s">
        <v>166</v>
      </c>
      <c r="AB18" s="8" t="s">
        <v>252</v>
      </c>
      <c r="AC18" s="8" t="s">
        <v>253</v>
      </c>
      <c r="AD18" s="8" t="s">
        <v>254</v>
      </c>
      <c r="AE18" s="8" t="s">
        <v>255</v>
      </c>
      <c r="AF18" s="8" t="s">
        <v>256</v>
      </c>
      <c r="AG18" s="8" t="s">
        <v>257</v>
      </c>
      <c r="AH18" s="8" t="s">
        <v>74</v>
      </c>
      <c r="AI18" s="8" t="s">
        <v>132</v>
      </c>
      <c r="AJ18" s="8" t="s">
        <v>123</v>
      </c>
      <c r="AK18" s="8" t="s">
        <v>135</v>
      </c>
      <c r="AL18" s="8" t="s">
        <v>138</v>
      </c>
      <c r="AM18" s="8" t="s">
        <v>142</v>
      </c>
      <c r="AN18" s="8" t="s">
        <v>261</v>
      </c>
      <c r="AO18" s="8" t="s">
        <v>262</v>
      </c>
      <c r="AP18" s="8"/>
      <c r="AQ18" s="8"/>
      <c r="AR18" s="8"/>
      <c r="AS18" s="8"/>
      <c r="AT18" s="8"/>
      <c r="AU18" s="8"/>
    </row>
    <row r="19" spans="2:47" ht="45" x14ac:dyDescent="0.25">
      <c r="B19" s="8">
        <v>13</v>
      </c>
      <c r="C19" s="13" t="s">
        <v>63</v>
      </c>
      <c r="D19" s="8" t="s">
        <v>42</v>
      </c>
      <c r="E19" s="8" t="s">
        <v>41</v>
      </c>
      <c r="F19" s="64">
        <v>6</v>
      </c>
      <c r="G19" s="8">
        <v>0</v>
      </c>
      <c r="H19" s="8"/>
      <c r="I19" s="8"/>
      <c r="J19" s="8">
        <v>13</v>
      </c>
      <c r="K19" s="8">
        <v>4.5</v>
      </c>
      <c r="L19" s="8" t="s">
        <v>30</v>
      </c>
      <c r="M19" s="8" t="s">
        <v>31</v>
      </c>
      <c r="N19" s="8" t="s">
        <v>32</v>
      </c>
      <c r="O19" s="8" t="s">
        <v>16</v>
      </c>
      <c r="P19" s="8" t="s">
        <v>55</v>
      </c>
      <c r="Q19" s="49" t="s">
        <v>58</v>
      </c>
      <c r="R19" s="49" t="s">
        <v>59</v>
      </c>
      <c r="S19" s="52" t="s">
        <v>57</v>
      </c>
      <c r="T19" s="52" t="s">
        <v>56</v>
      </c>
      <c r="U19" s="52" t="s">
        <v>60</v>
      </c>
      <c r="V19" s="52"/>
      <c r="W19" s="8" t="s">
        <v>263</v>
      </c>
      <c r="X19" s="8" t="s">
        <v>264</v>
      </c>
      <c r="Y19" s="8" t="s">
        <v>265</v>
      </c>
      <c r="Z19" s="8" t="s">
        <v>266</v>
      </c>
      <c r="AA19" s="8" t="s">
        <v>267</v>
      </c>
      <c r="AB19" s="8" t="s">
        <v>268</v>
      </c>
      <c r="AC19" s="8" t="s">
        <v>269</v>
      </c>
      <c r="AD19" s="8" t="s">
        <v>270</v>
      </c>
      <c r="AE19" s="8" t="s">
        <v>271</v>
      </c>
      <c r="AF19" s="8" t="s">
        <v>272</v>
      </c>
      <c r="AG19" s="8" t="s">
        <v>298</v>
      </c>
      <c r="AH19" s="8" t="s">
        <v>273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2:47" ht="45" x14ac:dyDescent="0.25">
      <c r="B20" s="8">
        <v>14</v>
      </c>
      <c r="C20" s="13" t="s">
        <v>63</v>
      </c>
      <c r="D20" s="8" t="s">
        <v>45</v>
      </c>
      <c r="E20" s="8" t="s">
        <v>51</v>
      </c>
      <c r="F20" s="8">
        <v>9</v>
      </c>
      <c r="G20" s="8">
        <v>0</v>
      </c>
      <c r="H20" s="8"/>
      <c r="I20" s="8"/>
      <c r="J20" s="8">
        <v>14</v>
      </c>
      <c r="K20" s="8">
        <v>4.5</v>
      </c>
      <c r="L20" s="8" t="s">
        <v>30</v>
      </c>
      <c r="M20" s="8" t="s">
        <v>31</v>
      </c>
      <c r="N20" s="8" t="s">
        <v>32</v>
      </c>
      <c r="O20" s="8" t="s">
        <v>16</v>
      </c>
      <c r="P20" s="8" t="s">
        <v>55</v>
      </c>
      <c r="Q20" s="49" t="s">
        <v>58</v>
      </c>
      <c r="R20" s="49" t="s">
        <v>59</v>
      </c>
      <c r="S20" s="52" t="s">
        <v>57</v>
      </c>
      <c r="T20" s="52" t="s">
        <v>56</v>
      </c>
      <c r="U20" s="52" t="s">
        <v>60</v>
      </c>
      <c r="V20" s="52"/>
      <c r="W20" s="8" t="s">
        <v>274</v>
      </c>
      <c r="X20" s="8" t="s">
        <v>275</v>
      </c>
      <c r="Y20" s="8" t="s">
        <v>276</v>
      </c>
      <c r="Z20" s="8" t="s">
        <v>277</v>
      </c>
      <c r="AA20" s="8" t="s">
        <v>278</v>
      </c>
      <c r="AB20" s="8" t="s">
        <v>279</v>
      </c>
      <c r="AC20" s="8" t="s">
        <v>280</v>
      </c>
      <c r="AD20" s="8" t="s">
        <v>281</v>
      </c>
      <c r="AE20" s="8" t="s">
        <v>282</v>
      </c>
      <c r="AF20" s="8" t="s">
        <v>247</v>
      </c>
      <c r="AG20" s="8" t="s">
        <v>283</v>
      </c>
      <c r="AH20" s="8" t="s">
        <v>284</v>
      </c>
      <c r="AI20" s="8" t="s">
        <v>285</v>
      </c>
      <c r="AJ20" s="8" t="s">
        <v>286</v>
      </c>
      <c r="AK20" s="8" t="s">
        <v>287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2:47" ht="45" x14ac:dyDescent="0.25">
      <c r="B21" s="8">
        <v>15</v>
      </c>
      <c r="C21" s="13" t="s">
        <v>63</v>
      </c>
      <c r="D21" s="8" t="s">
        <v>45</v>
      </c>
      <c r="E21" s="8" t="s">
        <v>52</v>
      </c>
      <c r="F21" s="8">
        <v>20</v>
      </c>
      <c r="G21" s="8">
        <v>0</v>
      </c>
      <c r="H21" s="8"/>
      <c r="I21" s="8"/>
      <c r="J21" s="8">
        <v>15</v>
      </c>
      <c r="K21" s="8">
        <v>4.5</v>
      </c>
      <c r="L21" s="8" t="s">
        <v>30</v>
      </c>
      <c r="M21" s="8" t="s">
        <v>31</v>
      </c>
      <c r="N21" s="8" t="s">
        <v>32</v>
      </c>
      <c r="O21" s="8" t="s">
        <v>16</v>
      </c>
      <c r="P21" s="8" t="s">
        <v>55</v>
      </c>
      <c r="Q21" s="49" t="s">
        <v>58</v>
      </c>
      <c r="R21" s="49" t="s">
        <v>59</v>
      </c>
      <c r="S21" s="52" t="s">
        <v>57</v>
      </c>
      <c r="T21" s="52" t="s">
        <v>56</v>
      </c>
      <c r="U21" s="52" t="s">
        <v>60</v>
      </c>
      <c r="V21" s="52"/>
      <c r="W21" s="8" t="s">
        <v>288</v>
      </c>
      <c r="X21" s="8" t="s">
        <v>289</v>
      </c>
      <c r="Y21" s="8" t="s">
        <v>290</v>
      </c>
      <c r="Z21" s="8" t="s">
        <v>291</v>
      </c>
      <c r="AA21" s="8" t="s">
        <v>292</v>
      </c>
      <c r="AB21" s="8" t="s">
        <v>293</v>
      </c>
      <c r="AC21" s="8" t="s">
        <v>294</v>
      </c>
      <c r="AD21" s="8" t="s">
        <v>260</v>
      </c>
      <c r="AE21" s="8" t="s">
        <v>259</v>
      </c>
      <c r="AF21" s="8" t="s">
        <v>258</v>
      </c>
      <c r="AG21" s="8" t="s">
        <v>248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7" ht="45" x14ac:dyDescent="0.25">
      <c r="B22" s="8">
        <v>16</v>
      </c>
      <c r="C22" s="13" t="s">
        <v>63</v>
      </c>
      <c r="D22" s="8" t="s">
        <v>45</v>
      </c>
      <c r="E22" s="8" t="s">
        <v>53</v>
      </c>
      <c r="F22" s="8">
        <v>12</v>
      </c>
      <c r="G22" s="8">
        <v>0</v>
      </c>
      <c r="H22" s="8"/>
      <c r="I22" s="8"/>
      <c r="J22" s="8">
        <v>16</v>
      </c>
      <c r="K22" s="8">
        <v>4.5</v>
      </c>
      <c r="L22" s="8" t="s">
        <v>30</v>
      </c>
      <c r="M22" s="8" t="s">
        <v>31</v>
      </c>
      <c r="N22" s="8" t="s">
        <v>32</v>
      </c>
      <c r="O22" s="8" t="s">
        <v>16</v>
      </c>
      <c r="P22" s="8" t="s">
        <v>55</v>
      </c>
      <c r="Q22" s="49" t="s">
        <v>58</v>
      </c>
      <c r="R22" s="49" t="s">
        <v>59</v>
      </c>
      <c r="S22" s="52" t="s">
        <v>57</v>
      </c>
      <c r="T22" s="52" t="s">
        <v>56</v>
      </c>
      <c r="U22" s="52" t="s">
        <v>60</v>
      </c>
      <c r="V22" s="52"/>
      <c r="W22" s="8" t="s">
        <v>295</v>
      </c>
      <c r="X22" s="8" t="s">
        <v>296</v>
      </c>
      <c r="Y22" s="8" t="s">
        <v>297</v>
      </c>
      <c r="Z22" s="8" t="s">
        <v>299</v>
      </c>
      <c r="AA22" s="8" t="s">
        <v>300</v>
      </c>
      <c r="AB22" s="8" t="s">
        <v>301</v>
      </c>
      <c r="AC22" s="8" t="s">
        <v>302</v>
      </c>
      <c r="AD22" s="8" t="s">
        <v>303</v>
      </c>
      <c r="AE22" s="8" t="s">
        <v>304</v>
      </c>
      <c r="AF22" s="8" t="s">
        <v>305</v>
      </c>
      <c r="AG22" s="8" t="s">
        <v>306</v>
      </c>
      <c r="AH22" s="8" t="s">
        <v>307</v>
      </c>
      <c r="AI22" s="8" t="s">
        <v>308</v>
      </c>
      <c r="AJ22" s="8" t="s">
        <v>309</v>
      </c>
      <c r="AK22" s="8" t="s">
        <v>310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7" ht="45" x14ac:dyDescent="0.25">
      <c r="B23" s="8">
        <v>17</v>
      </c>
      <c r="C23" s="13" t="s">
        <v>63</v>
      </c>
      <c r="D23" s="8" t="s">
        <v>45</v>
      </c>
      <c r="E23" s="8" t="s">
        <v>54</v>
      </c>
      <c r="F23" s="8">
        <v>1</v>
      </c>
      <c r="G23" s="8">
        <v>0</v>
      </c>
      <c r="H23" s="8"/>
      <c r="I23" s="8"/>
      <c r="J23" s="8">
        <v>17</v>
      </c>
      <c r="K23" s="8">
        <v>4.5</v>
      </c>
      <c r="L23" s="8" t="s">
        <v>30</v>
      </c>
      <c r="M23" s="8" t="s">
        <v>31</v>
      </c>
      <c r="N23" s="8" t="s">
        <v>32</v>
      </c>
      <c r="O23" s="8" t="s">
        <v>16</v>
      </c>
      <c r="P23" s="8" t="s">
        <v>55</v>
      </c>
      <c r="Q23" s="49" t="s">
        <v>58</v>
      </c>
      <c r="R23" s="49" t="s">
        <v>59</v>
      </c>
      <c r="S23" s="52" t="s">
        <v>57</v>
      </c>
      <c r="T23" s="52" t="s">
        <v>56</v>
      </c>
      <c r="U23" s="52" t="s">
        <v>60</v>
      </c>
      <c r="V23" s="52"/>
      <c r="W23" s="8" t="s">
        <v>311</v>
      </c>
      <c r="X23" s="8" t="s">
        <v>312</v>
      </c>
      <c r="Y23" s="8" t="s">
        <v>313</v>
      </c>
      <c r="Z23" s="8" t="s">
        <v>314</v>
      </c>
      <c r="AA23" s="8" t="s">
        <v>315</v>
      </c>
      <c r="AB23" s="8" t="s">
        <v>316</v>
      </c>
      <c r="AC23" s="8" t="s">
        <v>317</v>
      </c>
      <c r="AD23" s="8" t="s">
        <v>318</v>
      </c>
      <c r="AE23" s="8" t="s">
        <v>192</v>
      </c>
      <c r="AF23" s="8" t="s">
        <v>196</v>
      </c>
      <c r="AG23" s="8" t="s">
        <v>181</v>
      </c>
      <c r="AH23" s="8" t="s">
        <v>163</v>
      </c>
      <c r="AI23" s="8" t="s">
        <v>167</v>
      </c>
      <c r="AJ23" s="8" t="s">
        <v>169</v>
      </c>
      <c r="AK23" s="8" t="s">
        <v>171</v>
      </c>
      <c r="AL23" s="8" t="s">
        <v>173</v>
      </c>
      <c r="AM23" s="8" t="s">
        <v>319</v>
      </c>
      <c r="AN23" s="8"/>
      <c r="AO23" s="8"/>
      <c r="AP23" s="8"/>
      <c r="AQ23" s="8"/>
      <c r="AR23" s="8"/>
      <c r="AS23" s="8"/>
      <c r="AT23" s="8"/>
      <c r="AU23" s="8"/>
    </row>
    <row r="24" spans="2:47" s="9" customFormat="1" ht="45" x14ac:dyDescent="0.25">
      <c r="B24" s="8">
        <v>18</v>
      </c>
      <c r="C24" s="53" t="s">
        <v>63</v>
      </c>
      <c r="D24" s="9" t="s">
        <v>45</v>
      </c>
      <c r="E24" s="8" t="s">
        <v>329</v>
      </c>
      <c r="F24" s="8">
        <v>5</v>
      </c>
      <c r="G24" s="8">
        <v>0</v>
      </c>
      <c r="H24" s="8"/>
      <c r="I24" s="8"/>
      <c r="J24" s="8">
        <v>17</v>
      </c>
      <c r="K24" s="8">
        <v>4.5</v>
      </c>
      <c r="L24" s="8" t="s">
        <v>30</v>
      </c>
      <c r="M24" s="8" t="s">
        <v>31</v>
      </c>
      <c r="N24" s="8" t="s">
        <v>32</v>
      </c>
      <c r="O24" s="8" t="s">
        <v>16</v>
      </c>
      <c r="P24" s="8" t="s">
        <v>55</v>
      </c>
      <c r="Q24" s="49" t="s">
        <v>58</v>
      </c>
      <c r="R24" s="49" t="s">
        <v>59</v>
      </c>
      <c r="S24" s="52" t="s">
        <v>57</v>
      </c>
      <c r="T24" s="52" t="s">
        <v>56</v>
      </c>
      <c r="U24" s="52" t="s">
        <v>60</v>
      </c>
      <c r="V24" s="52"/>
      <c r="W24" s="8" t="s">
        <v>320</v>
      </c>
      <c r="X24" s="8" t="s">
        <v>321</v>
      </c>
      <c r="Y24" s="8" t="s">
        <v>322</v>
      </c>
      <c r="Z24" s="8" t="s">
        <v>323</v>
      </c>
      <c r="AA24" s="8" t="s">
        <v>324</v>
      </c>
      <c r="AB24" s="8" t="s">
        <v>325</v>
      </c>
      <c r="AC24" s="8" t="s">
        <v>326</v>
      </c>
      <c r="AD24" s="8" t="s">
        <v>330</v>
      </c>
      <c r="AE24" s="8" t="s">
        <v>331</v>
      </c>
      <c r="AF24" s="8" t="s">
        <v>332</v>
      </c>
      <c r="AG24" s="8" t="s">
        <v>333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</sheetData>
  <mergeCells count="7">
    <mergeCell ref="B4:B6"/>
    <mergeCell ref="W4:AU4"/>
    <mergeCell ref="AQ2:AU3"/>
    <mergeCell ref="O4:V5"/>
    <mergeCell ref="J4:N5"/>
    <mergeCell ref="C4:I5"/>
    <mergeCell ref="W5:AU5"/>
  </mergeCells>
  <dataValidations count="5">
    <dataValidation type="list" allowBlank="1" showInputMessage="1" showErrorMessage="1" promptTitle="Выбрать из списка" sqref="O10:O1048576">
      <formula1>"ЮЛ,ИП,ФЛ"</formula1>
    </dataValidation>
    <dataValidation type="list" allowBlank="1" showInputMessage="1" showErrorMessage="1" promptTitle="Подсказка" prompt="Выберите вариант из списка" sqref="L7:L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M7:M9">
      <formula1>"Открытая, Закрытая"</formula1>
    </dataValidation>
    <dataValidation type="list" allowBlank="1" showInputMessage="1" showErrorMessage="1" promptTitle="Подсказка" prompt="Выберите вариант из списка" sqref="N7:N9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O7:O9">
      <formula1>"ЮЛ,ИП,ФЛ"</formula1>
    </dataValidation>
  </dataValidations>
  <pageMargins left="0.23622047244094491" right="0" top="0.74803149606299213" bottom="0.74803149606299213" header="0.31496062992125984" footer="0.31496062992125984"/>
  <pageSetup paperSize="9" scale="70" fitToWidth="3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11</v>
      </c>
    </row>
    <row r="4" spans="2:3" ht="33.75" x14ac:dyDescent="0.25">
      <c r="B4" s="6" t="s">
        <v>12</v>
      </c>
    </row>
    <row r="5" spans="2:3" ht="45" x14ac:dyDescent="0.25">
      <c r="B5" s="3" t="s">
        <v>14</v>
      </c>
    </row>
    <row r="6" spans="2:3" ht="101.25" x14ac:dyDescent="0.25">
      <c r="B6" s="6" t="s">
        <v>26</v>
      </c>
    </row>
    <row r="7" spans="2:3" ht="67.5" x14ac:dyDescent="0.25">
      <c r="B7" s="3" t="s">
        <v>33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2</cp:lastModifiedBy>
  <cp:lastPrinted>2007-01-01T03:49:00Z</cp:lastPrinted>
  <dcterms:created xsi:type="dcterms:W3CDTF">2016-06-23T03:39:40Z</dcterms:created>
  <dcterms:modified xsi:type="dcterms:W3CDTF">2019-06-21T09:21:28Z</dcterms:modified>
</cp:coreProperties>
</file>